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F12" i="1"/>
  <c r="J12" i="1" l="1"/>
  <c r="E12" i="1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<sst xmlns="http://schemas.openxmlformats.org/spreadsheetml/2006/main" count="29" uniqueCount="20">
  <si>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</si>
  <si>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</si>
  <si>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</si>
  <si>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</si>
  <si>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</si>
  <si>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</si>
  <si>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</si>
  <si>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</si>
  <si>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</si>
  <si>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</si>
  <si>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</si>
  <si>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</si>
  <si>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</si>
  <si>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</si>
  <si>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Черновка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</si>
  <si>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</si>
  <si>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Черновка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</si>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</sst>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D12" sqref="D12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1</v>
      </c>
    </row>
    <row r="3" spans="1:17" x14ac:dyDescent="0.25">
      <c r="L3" t="s">
        <v>14</v>
      </c>
    </row>
    <row r="4" spans="1:17" x14ac:dyDescent="0.25">
      <c r="L4" t="s">
        <v>2</v>
      </c>
    </row>
    <row r="5" spans="1:17" x14ac:dyDescent="0.25">
      <c r="L5" t="s">
        <v>15</v>
      </c>
    </row>
    <row r="7" spans="1:17" ht="41.25" customHeight="1" x14ac:dyDescent="0.3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3</v>
      </c>
      <c r="B9" s="14" t="s">
        <v>4</v>
      </c>
      <c r="C9" s="17" t="s">
        <v>13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6</v>
      </c>
      <c r="F10" s="26" t="s">
        <v>17</v>
      </c>
      <c r="G10" s="26"/>
      <c r="H10" s="26"/>
      <c r="I10" s="26"/>
      <c r="J10" s="26" t="s">
        <v>18</v>
      </c>
      <c r="K10" s="26"/>
      <c r="L10" s="26"/>
      <c r="M10" s="26"/>
      <c r="N10" s="26" t="s">
        <v>19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 x14ac:dyDescent="0.25">
      <c r="A12" s="3">
        <v>1</v>
      </c>
      <c r="B12" s="4" t="s">
        <v>11</v>
      </c>
      <c r="C12" s="3" t="s">
        <v>12</v>
      </c>
      <c r="D12" s="3">
        <v>62</v>
      </c>
      <c r="E12" s="6">
        <f t="shared" ref="E12" si="0">F12+J12+N12</f>
        <v>81517.94</v>
      </c>
      <c r="F12" s="6">
        <f t="shared" ref="F12" si="1">G12+H12+I12</f>
        <v>81517.94</v>
      </c>
      <c r="G12" s="7">
        <v>81517.94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 x14ac:dyDescent="0.25">
      <c r="A13" s="12" t="s">
        <v>7</v>
      </c>
      <c r="B13" s="12"/>
      <c r="C13" s="12"/>
      <c r="D13" s="12"/>
      <c r="E13" s="7">
        <v>81517.94</v>
      </c>
      <c r="F13" s="7">
        <v>81517.94</v>
      </c>
      <c r="G13" s="7">
        <v>81517.94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s="2" customFormat="1" ht="15.75" x14ac:dyDescent="0.25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  <row r="15" spans="1:17" s="9" customFormat="1" x14ac:dyDescent="0.25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2018-02-14T05:06:14Z</dcterms:modified>
</cp:coreProperties>
</file>